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Leo\Scouting Partial\Summmer Camps\Summer Camp 2020\"/>
    </mc:Choice>
  </mc:AlternateContent>
  <xr:revisionPtr revIDLastSave="0" documentId="13_ncr:1_{B30C41BC-C7EA-4E17-B8BF-71D0BCE255FE}" xr6:coauthVersionLast="45" xr6:coauthVersionMax="45" xr10:uidLastSave="{00000000-0000-0000-0000-000000000000}"/>
  <bookViews>
    <workbookView xWindow="2232" yWindow="-96" windowWidth="20904" windowHeight="13152" xr2:uid="{00000000-000D-0000-FFFF-FFFF00000000}"/>
  </bookViews>
  <sheets>
    <sheet name="Landscape Medication Form" sheetId="4" r:id="rId1"/>
  </sheets>
  <definedNames>
    <definedName name="_xlnm.Print_Area" localSheetId="0">'Landscape Medication Form'!$A$1:$BM$30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4" l="1"/>
  <c r="K7" i="4"/>
  <c r="H7" i="4"/>
  <c r="N8" i="4"/>
  <c r="N7" i="4"/>
  <c r="Q8" i="4"/>
  <c r="T8" i="4"/>
  <c r="Q7" i="4"/>
  <c r="W8" i="4"/>
  <c r="Z8" i="4"/>
  <c r="T7" i="4"/>
  <c r="AC8" i="4"/>
  <c r="AR8" i="4"/>
  <c r="AU8" i="4"/>
  <c r="AX8" i="4"/>
  <c r="W7" i="4"/>
  <c r="AF8" i="4"/>
  <c r="AC7" i="4"/>
  <c r="AX7" i="4"/>
  <c r="BA8" i="4"/>
  <c r="AR7" i="4"/>
  <c r="AU7" i="4"/>
  <c r="Z7" i="4"/>
  <c r="AI8" i="4"/>
  <c r="AF7" i="4"/>
  <c r="BA7" i="4"/>
  <c r="BD8" i="4"/>
  <c r="BD7" i="4"/>
  <c r="BG8" i="4"/>
  <c r="AL8" i="4"/>
  <c r="AI7" i="4"/>
  <c r="AO8" i="4"/>
  <c r="AO7" i="4"/>
  <c r="AL7" i="4"/>
  <c r="BJ8" i="4"/>
  <c r="BJ7" i="4"/>
  <c r="BG7" i="4"/>
</calcChain>
</file>

<file path=xl/sharedStrings.xml><?xml version="1.0" encoding="utf-8"?>
<sst xmlns="http://schemas.openxmlformats.org/spreadsheetml/2006/main" count="615" uniqueCount="23">
  <si>
    <t>AM</t>
  </si>
  <si>
    <t>Noon</t>
  </si>
  <si>
    <t>PM</t>
  </si>
  <si>
    <t>A</t>
  </si>
  <si>
    <t>P</t>
  </si>
  <si>
    <t>N</t>
  </si>
  <si>
    <t>Comments:</t>
  </si>
  <si>
    <t>Bed</t>
  </si>
  <si>
    <t>PRN</t>
  </si>
  <si>
    <t>B</t>
  </si>
  <si>
    <t>PARENTS PROVIDE ABOVE INFO.</t>
  </si>
  <si>
    <t xml:space="preserve">         (Circle time when medication is taken)</t>
  </si>
  <si>
    <t xml:space="preserve">        Name of Medication</t>
  </si>
  <si>
    <t xml:space="preserve">          As Needed</t>
  </si>
  <si>
    <t xml:space="preserve">  </t>
  </si>
  <si>
    <t xml:space="preserve">   Name:</t>
  </si>
  <si>
    <t xml:space="preserve">   Tel:</t>
  </si>
  <si>
    <t xml:space="preserve">   Cell:</t>
  </si>
  <si>
    <t xml:space="preserve">    S H A D E D    A R E A    A B O V E    F O R    C A M P    U S E    O N L Y  </t>
  </si>
  <si>
    <t xml:space="preserve"> Scout Name:</t>
  </si>
  <si>
    <t xml:space="preserve"> Emergency Contact: </t>
  </si>
  <si>
    <t xml:space="preserve"> Allergies:</t>
  </si>
  <si>
    <t xml:space="preserve"> Doctor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</si>
</sst>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0">
    <font>
      <sz val="11"/>
      <name val="GillSans"/>
    </font>
    <font>
      <b/>
      <i/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" xfId="0" applyFont="1" applyBorder="1"/>
    <xf numFmtId="0" fontId="1" fillId="0" borderId="12" xfId="0" applyFont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5" xfId="0" applyFont="1" applyBorder="1"/>
    <xf numFmtId="0" fontId="7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/>
    <xf numFmtId="0" fontId="4" fillId="4" borderId="9" xfId="0" applyFont="1" applyFill="1" applyBorder="1"/>
    <xf numFmtId="0" fontId="3" fillId="4" borderId="19" xfId="0" applyFont="1" applyFill="1" applyBorder="1"/>
    <xf numFmtId="0" fontId="4" fillId="4" borderId="1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9" xfId="0" applyFont="1" applyFill="1" applyBorder="1"/>
    <xf numFmtId="0" fontId="1" fillId="0" borderId="20" xfId="0" applyFont="1" applyBorder="1"/>
    <xf numFmtId="0" fontId="3" fillId="0" borderId="20" xfId="0" applyFont="1" applyBorder="1"/>
    <xf numFmtId="0" fontId="1" fillId="0" borderId="21" xfId="0" applyFont="1" applyBorder="1"/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22" xfId="0" applyFont="1" applyBorder="1"/>
    <xf numFmtId="0" fontId="3" fillId="0" borderId="22" xfId="0" applyFont="1" applyBorder="1"/>
    <xf numFmtId="0" fontId="3" fillId="2" borderId="23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0"/>
  <sheetViews>
    <sheetView tabSelected="1" zoomScaleNormal="100" zoomScaleSheetLayoutView="75" workbookViewId="0">
      <selection activeCell="W5" sqref="W5"/>
    </sheetView>
  </sheetViews>
  <sheetFormatPr defaultColWidth="9" defaultRowHeight="13.8"/>
  <cols>
    <col min="1" max="1" width="2.85546875" style="13" customWidth="1"/>
    <col min="2" max="7" width="5.5703125" style="10" customWidth="1"/>
    <col min="8" max="30" width="2.6171875" style="10" customWidth="1"/>
    <col min="31" max="31" width="2.6171875" style="11" customWidth="1"/>
    <col min="32" max="43" width="2.6171875" style="10" hidden="1" customWidth="1"/>
    <col min="44" max="79" width="2.6171875" style="10" customWidth="1"/>
    <col min="80" max="16384" width="9" style="10"/>
  </cols>
  <sheetData>
    <row r="1" spans="1:64" ht="14.1" thickBot="1"/>
    <row r="2" spans="1:64" s="6" customFormat="1" ht="20.05" customHeight="1">
      <c r="A2" s="12"/>
      <c r="B2" s="7" t="s">
        <v>19</v>
      </c>
      <c r="C2" s="2"/>
      <c r="D2" s="41"/>
      <c r="E2" s="41"/>
      <c r="F2" s="41"/>
      <c r="G2" s="41"/>
      <c r="H2" s="41"/>
      <c r="I2" s="42"/>
      <c r="J2" s="42"/>
      <c r="K2" s="42"/>
      <c r="L2" s="42"/>
      <c r="M2" s="42"/>
      <c r="N2" s="42"/>
      <c r="O2" s="2"/>
      <c r="P2" s="1" t="s">
        <v>21</v>
      </c>
      <c r="Q2" s="1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 t="s">
        <v>22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3"/>
    </row>
    <row r="3" spans="1:64" s="6" customFormat="1" ht="20.05" customHeight="1">
      <c r="A3" s="12"/>
      <c r="B3" s="20" t="s">
        <v>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20"/>
      <c r="Q3" s="35"/>
      <c r="R3" s="35"/>
      <c r="S3" s="35"/>
      <c r="T3" s="35"/>
      <c r="U3" s="35"/>
      <c r="V3" s="35"/>
      <c r="W3" s="4"/>
      <c r="AE3" s="20" t="s">
        <v>15</v>
      </c>
      <c r="AF3" s="4"/>
      <c r="AG3" s="4"/>
      <c r="AH3" s="35"/>
      <c r="AI3" s="35"/>
      <c r="AJ3" s="35"/>
      <c r="AK3" s="35"/>
      <c r="AL3" s="35"/>
      <c r="AM3" s="35"/>
      <c r="AN3" s="35"/>
      <c r="AO3" s="35"/>
      <c r="AP3" s="35"/>
      <c r="AQ3" s="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5"/>
    </row>
    <row r="4" spans="1:64" s="6" customFormat="1" ht="20.05" customHeight="1">
      <c r="A4" s="12"/>
      <c r="B4" s="20" t="s">
        <v>15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P4" s="20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E4" s="20" t="s">
        <v>16</v>
      </c>
      <c r="AF4" s="4"/>
      <c r="AG4" s="4"/>
      <c r="AH4" s="35"/>
      <c r="AI4" s="35"/>
      <c r="AJ4" s="35"/>
      <c r="AK4" s="35"/>
      <c r="AL4" s="35"/>
      <c r="AM4" s="35"/>
      <c r="AN4" s="35"/>
      <c r="AO4" s="36"/>
      <c r="AP4" s="36"/>
      <c r="AQ4" s="5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5"/>
    </row>
    <row r="5" spans="1:64" s="6" customFormat="1" ht="20.05" customHeight="1">
      <c r="A5" s="12"/>
      <c r="B5" s="20" t="s">
        <v>16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20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E5" s="20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5"/>
      <c r="BL5" s="5"/>
    </row>
    <row r="6" spans="1:64" ht="20.05" customHeight="1" thickBot="1">
      <c r="B6" s="23" t="s">
        <v>17</v>
      </c>
      <c r="C6" s="8"/>
      <c r="D6" s="8"/>
      <c r="E6" s="8"/>
      <c r="F6" s="8"/>
      <c r="G6" s="11"/>
      <c r="H6" s="11"/>
      <c r="I6" s="11"/>
      <c r="J6" s="11"/>
      <c r="K6" s="11"/>
      <c r="L6" s="11"/>
      <c r="M6" s="11"/>
      <c r="N6" s="11"/>
      <c r="O6" s="6"/>
      <c r="P6" s="20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1"/>
      <c r="AD6" s="6"/>
      <c r="AE6" s="20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9"/>
      <c r="BL6" s="9"/>
    </row>
    <row r="7" spans="1:64" ht="15.3" thickBot="1">
      <c r="B7" s="54" t="s">
        <v>12</v>
      </c>
      <c r="C7" s="55"/>
      <c r="D7" s="55"/>
      <c r="E7" s="55"/>
      <c r="F7" s="55"/>
      <c r="G7" s="24"/>
      <c r="H7" s="45" t="str">
        <f>TEXT(H8,"dddd")</f>
        <v>Saturday</v>
      </c>
      <c r="I7" s="46"/>
      <c r="J7" s="47"/>
      <c r="K7" s="45" t="str">
        <f>TEXT(K8,"dddd")</f>
        <v>Sunday</v>
      </c>
      <c r="L7" s="46"/>
      <c r="M7" s="47"/>
      <c r="N7" s="45" t="str">
        <f>TEXT(N8,"dddd")</f>
        <v>Monday</v>
      </c>
      <c r="O7" s="46"/>
      <c r="P7" s="47"/>
      <c r="Q7" s="45" t="str">
        <f>TEXT(Q8,"dddd")</f>
        <v>Tuesday</v>
      </c>
      <c r="R7" s="46"/>
      <c r="S7" s="47"/>
      <c r="T7" s="45" t="str">
        <f>TEXT(T8,"dddd")</f>
        <v>Wednesday</v>
      </c>
      <c r="U7" s="46"/>
      <c r="V7" s="47"/>
      <c r="W7" s="45" t="str">
        <f>TEXT(W8,"dddd")</f>
        <v>Thursday</v>
      </c>
      <c r="X7" s="46"/>
      <c r="Y7" s="47"/>
      <c r="Z7" s="45" t="str">
        <f>TEXT(Z8,"dddd")</f>
        <v>Friday</v>
      </c>
      <c r="AA7" s="46"/>
      <c r="AB7" s="47"/>
      <c r="AC7" s="45" t="str">
        <f>TEXT(AC8,"dddd")</f>
        <v>Saturday</v>
      </c>
      <c r="AD7" s="46"/>
      <c r="AE7" s="47"/>
      <c r="AF7" s="45" t="str">
        <f>TEXT(AF8,"dddd")</f>
        <v>Sunday</v>
      </c>
      <c r="AG7" s="46"/>
      <c r="AH7" s="47"/>
      <c r="AI7" s="45" t="str">
        <f>TEXT(AI8,"dddd")</f>
        <v>Monday</v>
      </c>
      <c r="AJ7" s="46"/>
      <c r="AK7" s="47"/>
      <c r="AL7" s="45" t="str">
        <f>TEXT(AL8,"dddd")</f>
        <v>Tuesday</v>
      </c>
      <c r="AM7" s="46"/>
      <c r="AN7" s="47"/>
      <c r="AO7" s="45" t="str">
        <f>TEXT(AO8,"dddd")</f>
        <v>Wednesday</v>
      </c>
      <c r="AP7" s="46"/>
      <c r="AQ7" s="47"/>
      <c r="AR7" s="45" t="str">
        <f>TEXT(AR8,"dddd")</f>
        <v>Saturday</v>
      </c>
      <c r="AS7" s="46"/>
      <c r="AT7" s="47"/>
      <c r="AU7" s="45" t="str">
        <f>TEXT(AU8,"dddd")</f>
        <v>Sunday</v>
      </c>
      <c r="AV7" s="46"/>
      <c r="AW7" s="47"/>
      <c r="AX7" s="45" t="str">
        <f>TEXT(AX8,"dddd")</f>
        <v>Monday</v>
      </c>
      <c r="AY7" s="46"/>
      <c r="AZ7" s="47"/>
      <c r="BA7" s="45" t="str">
        <f>TEXT(BA8,"dddd")</f>
        <v>Tuesday</v>
      </c>
      <c r="BB7" s="46"/>
      <c r="BC7" s="47"/>
      <c r="BD7" s="45" t="str">
        <f>TEXT(BD8,"dddd")</f>
        <v>Wednesday</v>
      </c>
      <c r="BE7" s="46"/>
      <c r="BF7" s="47"/>
      <c r="BG7" s="45" t="str">
        <f>TEXT(BG8,"dddd")</f>
        <v>Thursday</v>
      </c>
      <c r="BH7" s="46"/>
      <c r="BI7" s="47"/>
      <c r="BJ7" s="45" t="str">
        <f>TEXT(BJ8,"dddd")</f>
        <v>Friday</v>
      </c>
      <c r="BK7" s="46"/>
      <c r="BL7" s="47"/>
    </row>
    <row r="8" spans="1:64" ht="20.100000000000001" customHeight="1" thickBot="1">
      <c r="B8" s="25" t="s">
        <v>11</v>
      </c>
      <c r="C8" s="26"/>
      <c r="D8" s="26"/>
      <c r="E8" s="27"/>
      <c r="F8" s="27"/>
      <c r="G8" s="28"/>
      <c r="H8" s="48">
        <v>44030</v>
      </c>
      <c r="I8" s="49"/>
      <c r="J8" s="50"/>
      <c r="K8" s="48">
        <f>H8+1</f>
        <v>44031</v>
      </c>
      <c r="L8" s="49"/>
      <c r="M8" s="50"/>
      <c r="N8" s="48">
        <f>K8+1</f>
        <v>44032</v>
      </c>
      <c r="O8" s="49"/>
      <c r="P8" s="50"/>
      <c r="Q8" s="48">
        <f>N8+1</f>
        <v>44033</v>
      </c>
      <c r="R8" s="49"/>
      <c r="S8" s="50"/>
      <c r="T8" s="48">
        <f>Q8+1</f>
        <v>44034</v>
      </c>
      <c r="U8" s="49"/>
      <c r="V8" s="50"/>
      <c r="W8" s="48">
        <f>T8+1</f>
        <v>44035</v>
      </c>
      <c r="X8" s="49"/>
      <c r="Y8" s="50"/>
      <c r="Z8" s="48">
        <f>W8+1</f>
        <v>44036</v>
      </c>
      <c r="AA8" s="49"/>
      <c r="AB8" s="50"/>
      <c r="AC8" s="48">
        <f>Z8+1</f>
        <v>44037</v>
      </c>
      <c r="AD8" s="49"/>
      <c r="AE8" s="50"/>
      <c r="AF8" s="48">
        <f>AC8+1</f>
        <v>44038</v>
      </c>
      <c r="AG8" s="49"/>
      <c r="AH8" s="50"/>
      <c r="AI8" s="48">
        <f>AF8+1</f>
        <v>44039</v>
      </c>
      <c r="AJ8" s="49"/>
      <c r="AK8" s="50"/>
      <c r="AL8" s="48">
        <f>AI8+1</f>
        <v>44040</v>
      </c>
      <c r="AM8" s="49"/>
      <c r="AN8" s="50"/>
      <c r="AO8" s="48">
        <f>AL8+1</f>
        <v>44041</v>
      </c>
      <c r="AP8" s="49"/>
      <c r="AQ8" s="50"/>
      <c r="AR8" s="48">
        <f>Z8+1</f>
        <v>44037</v>
      </c>
      <c r="AS8" s="49"/>
      <c r="AT8" s="50"/>
      <c r="AU8" s="48">
        <f>AR8+1</f>
        <v>44038</v>
      </c>
      <c r="AV8" s="49"/>
      <c r="AW8" s="50"/>
      <c r="AX8" s="48">
        <f>AU8+1</f>
        <v>44039</v>
      </c>
      <c r="AY8" s="49"/>
      <c r="AZ8" s="50"/>
      <c r="BA8" s="48">
        <f>AX8+1</f>
        <v>44040</v>
      </c>
      <c r="BB8" s="49"/>
      <c r="BC8" s="50"/>
      <c r="BD8" s="48">
        <f>BA8+1</f>
        <v>44041</v>
      </c>
      <c r="BE8" s="49"/>
      <c r="BF8" s="50"/>
      <c r="BG8" s="48">
        <f>BD8+1</f>
        <v>44042</v>
      </c>
      <c r="BH8" s="49"/>
      <c r="BI8" s="50"/>
      <c r="BJ8" s="48">
        <f>BG8+1</f>
        <v>44043</v>
      </c>
      <c r="BK8" s="49"/>
      <c r="BL8" s="50"/>
    </row>
    <row r="9" spans="1:64" ht="20.100000000000001" customHeight="1">
      <c r="A9" s="13">
        <v>1</v>
      </c>
      <c r="B9" s="29"/>
      <c r="C9" s="30"/>
      <c r="D9" s="30"/>
      <c r="E9" s="30"/>
      <c r="F9" s="30"/>
      <c r="G9" s="31"/>
      <c r="H9" s="15" t="s">
        <v>3</v>
      </c>
      <c r="I9" s="16" t="s">
        <v>4</v>
      </c>
      <c r="J9" s="43" t="s">
        <v>8</v>
      </c>
      <c r="K9" s="15" t="s">
        <v>3</v>
      </c>
      <c r="L9" s="16" t="s">
        <v>4</v>
      </c>
      <c r="M9" s="43" t="s">
        <v>8</v>
      </c>
      <c r="N9" s="15" t="s">
        <v>3</v>
      </c>
      <c r="O9" s="16" t="s">
        <v>4</v>
      </c>
      <c r="P9" s="43" t="s">
        <v>8</v>
      </c>
      <c r="Q9" s="15" t="s">
        <v>3</v>
      </c>
      <c r="R9" s="16" t="s">
        <v>4</v>
      </c>
      <c r="S9" s="43" t="s">
        <v>8</v>
      </c>
      <c r="T9" s="15" t="s">
        <v>3</v>
      </c>
      <c r="U9" s="16" t="s">
        <v>4</v>
      </c>
      <c r="V9" s="43" t="s">
        <v>8</v>
      </c>
      <c r="W9" s="15" t="s">
        <v>3</v>
      </c>
      <c r="X9" s="16" t="s">
        <v>4</v>
      </c>
      <c r="Y9" s="43" t="s">
        <v>8</v>
      </c>
      <c r="Z9" s="15" t="s">
        <v>3</v>
      </c>
      <c r="AA9" s="16" t="s">
        <v>4</v>
      </c>
      <c r="AB9" s="43" t="s">
        <v>8</v>
      </c>
      <c r="AC9" s="15" t="s">
        <v>3</v>
      </c>
      <c r="AD9" s="16" t="s">
        <v>4</v>
      </c>
      <c r="AE9" s="43" t="s">
        <v>8</v>
      </c>
      <c r="AF9" s="21" t="s">
        <v>3</v>
      </c>
      <c r="AG9" s="16" t="s">
        <v>4</v>
      </c>
      <c r="AH9" s="43" t="s">
        <v>8</v>
      </c>
      <c r="AI9" s="15" t="s">
        <v>3</v>
      </c>
      <c r="AJ9" s="16" t="s">
        <v>4</v>
      </c>
      <c r="AK9" s="43" t="s">
        <v>8</v>
      </c>
      <c r="AL9" s="15" t="s">
        <v>3</v>
      </c>
      <c r="AM9" s="16" t="s">
        <v>4</v>
      </c>
      <c r="AN9" s="43" t="s">
        <v>8</v>
      </c>
      <c r="AO9" s="15" t="s">
        <v>3</v>
      </c>
      <c r="AP9" s="16" t="s">
        <v>4</v>
      </c>
      <c r="AQ9" s="43" t="s">
        <v>8</v>
      </c>
      <c r="AR9" s="15" t="s">
        <v>3</v>
      </c>
      <c r="AS9" s="16" t="s">
        <v>4</v>
      </c>
      <c r="AT9" s="43" t="s">
        <v>8</v>
      </c>
      <c r="AU9" s="15" t="s">
        <v>3</v>
      </c>
      <c r="AV9" s="16" t="s">
        <v>4</v>
      </c>
      <c r="AW9" s="43" t="s">
        <v>8</v>
      </c>
      <c r="AX9" s="15" t="s">
        <v>3</v>
      </c>
      <c r="AY9" s="16" t="s">
        <v>4</v>
      </c>
      <c r="AZ9" s="43" t="s">
        <v>8</v>
      </c>
      <c r="BA9" s="15" t="s">
        <v>3</v>
      </c>
      <c r="BB9" s="16" t="s">
        <v>4</v>
      </c>
      <c r="BC9" s="43" t="s">
        <v>8</v>
      </c>
      <c r="BD9" s="15" t="s">
        <v>3</v>
      </c>
      <c r="BE9" s="16" t="s">
        <v>4</v>
      </c>
      <c r="BF9" s="43" t="s">
        <v>8</v>
      </c>
      <c r="BG9" s="15" t="s">
        <v>3</v>
      </c>
      <c r="BH9" s="16" t="s">
        <v>4</v>
      </c>
      <c r="BI9" s="43" t="s">
        <v>8</v>
      </c>
      <c r="BJ9" s="15" t="s">
        <v>3</v>
      </c>
      <c r="BK9" s="16" t="s">
        <v>4</v>
      </c>
      <c r="BL9" s="43" t="s">
        <v>8</v>
      </c>
    </row>
    <row r="10" spans="1:64" ht="20.100000000000001" customHeight="1" thickBot="1">
      <c r="B10" s="32" t="s">
        <v>0</v>
      </c>
      <c r="C10" s="26" t="s">
        <v>1</v>
      </c>
      <c r="D10" s="26" t="s">
        <v>2</v>
      </c>
      <c r="E10" s="27" t="s">
        <v>7</v>
      </c>
      <c r="F10" s="33" t="s">
        <v>13</v>
      </c>
      <c r="G10" s="28"/>
      <c r="H10" s="17" t="s">
        <v>5</v>
      </c>
      <c r="I10" s="18" t="s">
        <v>9</v>
      </c>
      <c r="J10" s="44"/>
      <c r="K10" s="17" t="s">
        <v>5</v>
      </c>
      <c r="L10" s="18" t="s">
        <v>9</v>
      </c>
      <c r="M10" s="44"/>
      <c r="N10" s="17" t="s">
        <v>5</v>
      </c>
      <c r="O10" s="18" t="s">
        <v>9</v>
      </c>
      <c r="P10" s="44"/>
      <c r="Q10" s="17" t="s">
        <v>5</v>
      </c>
      <c r="R10" s="18" t="s">
        <v>9</v>
      </c>
      <c r="S10" s="44"/>
      <c r="T10" s="17" t="s">
        <v>5</v>
      </c>
      <c r="U10" s="18" t="s">
        <v>9</v>
      </c>
      <c r="V10" s="44"/>
      <c r="W10" s="17" t="s">
        <v>5</v>
      </c>
      <c r="X10" s="18" t="s">
        <v>9</v>
      </c>
      <c r="Y10" s="44"/>
      <c r="Z10" s="17" t="s">
        <v>5</v>
      </c>
      <c r="AA10" s="18" t="s">
        <v>9</v>
      </c>
      <c r="AB10" s="44"/>
      <c r="AC10" s="17" t="s">
        <v>5</v>
      </c>
      <c r="AD10" s="18" t="s">
        <v>9</v>
      </c>
      <c r="AE10" s="44"/>
      <c r="AF10" s="22" t="s">
        <v>5</v>
      </c>
      <c r="AG10" s="18" t="s">
        <v>9</v>
      </c>
      <c r="AH10" s="44"/>
      <c r="AI10" s="17" t="s">
        <v>5</v>
      </c>
      <c r="AJ10" s="18" t="s">
        <v>9</v>
      </c>
      <c r="AK10" s="44"/>
      <c r="AL10" s="17" t="s">
        <v>5</v>
      </c>
      <c r="AM10" s="18" t="s">
        <v>9</v>
      </c>
      <c r="AN10" s="44"/>
      <c r="AO10" s="17" t="s">
        <v>5</v>
      </c>
      <c r="AP10" s="18" t="s">
        <v>9</v>
      </c>
      <c r="AQ10" s="44"/>
      <c r="AR10" s="17" t="s">
        <v>5</v>
      </c>
      <c r="AS10" s="18" t="s">
        <v>9</v>
      </c>
      <c r="AT10" s="44"/>
      <c r="AU10" s="17" t="s">
        <v>5</v>
      </c>
      <c r="AV10" s="18" t="s">
        <v>9</v>
      </c>
      <c r="AW10" s="44"/>
      <c r="AX10" s="17" t="s">
        <v>5</v>
      </c>
      <c r="AY10" s="18" t="s">
        <v>9</v>
      </c>
      <c r="AZ10" s="44"/>
      <c r="BA10" s="17" t="s">
        <v>5</v>
      </c>
      <c r="BB10" s="18" t="s">
        <v>9</v>
      </c>
      <c r="BC10" s="44"/>
      <c r="BD10" s="17" t="s">
        <v>5</v>
      </c>
      <c r="BE10" s="18" t="s">
        <v>9</v>
      </c>
      <c r="BF10" s="44"/>
      <c r="BG10" s="17" t="s">
        <v>5</v>
      </c>
      <c r="BH10" s="18" t="s">
        <v>9</v>
      </c>
      <c r="BI10" s="44"/>
      <c r="BJ10" s="17" t="s">
        <v>5</v>
      </c>
      <c r="BK10" s="18" t="s">
        <v>9</v>
      </c>
      <c r="BL10" s="44"/>
    </row>
    <row r="11" spans="1:64" ht="20.100000000000001" customHeight="1">
      <c r="A11" s="13">
        <v>2</v>
      </c>
      <c r="B11" s="29"/>
      <c r="C11" s="30"/>
      <c r="D11" s="30"/>
      <c r="E11" s="30"/>
      <c r="F11" s="30"/>
      <c r="G11" s="31"/>
      <c r="H11" s="15" t="s">
        <v>3</v>
      </c>
      <c r="I11" s="16" t="s">
        <v>4</v>
      </c>
      <c r="J11" s="43" t="s">
        <v>8</v>
      </c>
      <c r="K11" s="15" t="s">
        <v>3</v>
      </c>
      <c r="L11" s="16" t="s">
        <v>4</v>
      </c>
      <c r="M11" s="43" t="s">
        <v>8</v>
      </c>
      <c r="N11" s="15" t="s">
        <v>3</v>
      </c>
      <c r="O11" s="16" t="s">
        <v>4</v>
      </c>
      <c r="P11" s="43" t="s">
        <v>8</v>
      </c>
      <c r="Q11" s="15" t="s">
        <v>3</v>
      </c>
      <c r="R11" s="16" t="s">
        <v>4</v>
      </c>
      <c r="S11" s="43" t="s">
        <v>8</v>
      </c>
      <c r="T11" s="15" t="s">
        <v>3</v>
      </c>
      <c r="U11" s="16" t="s">
        <v>4</v>
      </c>
      <c r="V11" s="43" t="s">
        <v>8</v>
      </c>
      <c r="W11" s="15" t="s">
        <v>3</v>
      </c>
      <c r="X11" s="16" t="s">
        <v>4</v>
      </c>
      <c r="Y11" s="43" t="s">
        <v>8</v>
      </c>
      <c r="Z11" s="15" t="s">
        <v>3</v>
      </c>
      <c r="AA11" s="16" t="s">
        <v>4</v>
      </c>
      <c r="AB11" s="43" t="s">
        <v>8</v>
      </c>
      <c r="AC11" s="15" t="s">
        <v>3</v>
      </c>
      <c r="AD11" s="16" t="s">
        <v>4</v>
      </c>
      <c r="AE11" s="43" t="s">
        <v>8</v>
      </c>
      <c r="AF11" s="21" t="s">
        <v>3</v>
      </c>
      <c r="AG11" s="16" t="s">
        <v>4</v>
      </c>
      <c r="AH11" s="43" t="s">
        <v>8</v>
      </c>
      <c r="AI11" s="15" t="s">
        <v>3</v>
      </c>
      <c r="AJ11" s="16" t="s">
        <v>4</v>
      </c>
      <c r="AK11" s="43" t="s">
        <v>8</v>
      </c>
      <c r="AL11" s="15" t="s">
        <v>3</v>
      </c>
      <c r="AM11" s="16" t="s">
        <v>4</v>
      </c>
      <c r="AN11" s="43" t="s">
        <v>8</v>
      </c>
      <c r="AO11" s="15" t="s">
        <v>3</v>
      </c>
      <c r="AP11" s="16" t="s">
        <v>4</v>
      </c>
      <c r="AQ11" s="43" t="s">
        <v>8</v>
      </c>
      <c r="AR11" s="15" t="s">
        <v>3</v>
      </c>
      <c r="AS11" s="16" t="s">
        <v>4</v>
      </c>
      <c r="AT11" s="43" t="s">
        <v>8</v>
      </c>
      <c r="AU11" s="15" t="s">
        <v>3</v>
      </c>
      <c r="AV11" s="16" t="s">
        <v>4</v>
      </c>
      <c r="AW11" s="43" t="s">
        <v>8</v>
      </c>
      <c r="AX11" s="15" t="s">
        <v>3</v>
      </c>
      <c r="AY11" s="16" t="s">
        <v>4</v>
      </c>
      <c r="AZ11" s="43" t="s">
        <v>8</v>
      </c>
      <c r="BA11" s="15" t="s">
        <v>3</v>
      </c>
      <c r="BB11" s="16" t="s">
        <v>4</v>
      </c>
      <c r="BC11" s="43" t="s">
        <v>8</v>
      </c>
      <c r="BD11" s="15" t="s">
        <v>3</v>
      </c>
      <c r="BE11" s="16" t="s">
        <v>4</v>
      </c>
      <c r="BF11" s="43" t="s">
        <v>8</v>
      </c>
      <c r="BG11" s="15" t="s">
        <v>3</v>
      </c>
      <c r="BH11" s="16" t="s">
        <v>4</v>
      </c>
      <c r="BI11" s="43" t="s">
        <v>8</v>
      </c>
      <c r="BJ11" s="15" t="s">
        <v>3</v>
      </c>
      <c r="BK11" s="16" t="s">
        <v>4</v>
      </c>
      <c r="BL11" s="43" t="s">
        <v>8</v>
      </c>
    </row>
    <row r="12" spans="1:64" ht="20.100000000000001" customHeight="1" thickBot="1">
      <c r="B12" s="32" t="s">
        <v>0</v>
      </c>
      <c r="C12" s="26" t="s">
        <v>1</v>
      </c>
      <c r="D12" s="26" t="s">
        <v>2</v>
      </c>
      <c r="E12" s="27" t="s">
        <v>7</v>
      </c>
      <c r="F12" s="33" t="s">
        <v>13</v>
      </c>
      <c r="G12" s="28"/>
      <c r="H12" s="17" t="s">
        <v>5</v>
      </c>
      <c r="I12" s="18" t="s">
        <v>9</v>
      </c>
      <c r="J12" s="44"/>
      <c r="K12" s="17" t="s">
        <v>5</v>
      </c>
      <c r="L12" s="18" t="s">
        <v>9</v>
      </c>
      <c r="M12" s="44"/>
      <c r="N12" s="17" t="s">
        <v>5</v>
      </c>
      <c r="O12" s="18" t="s">
        <v>9</v>
      </c>
      <c r="P12" s="44"/>
      <c r="Q12" s="17" t="s">
        <v>5</v>
      </c>
      <c r="R12" s="18" t="s">
        <v>9</v>
      </c>
      <c r="S12" s="44"/>
      <c r="T12" s="17" t="s">
        <v>5</v>
      </c>
      <c r="U12" s="18" t="s">
        <v>9</v>
      </c>
      <c r="V12" s="44"/>
      <c r="W12" s="17" t="s">
        <v>5</v>
      </c>
      <c r="X12" s="18" t="s">
        <v>9</v>
      </c>
      <c r="Y12" s="44"/>
      <c r="Z12" s="17" t="s">
        <v>5</v>
      </c>
      <c r="AA12" s="18" t="s">
        <v>9</v>
      </c>
      <c r="AB12" s="44"/>
      <c r="AC12" s="17" t="s">
        <v>5</v>
      </c>
      <c r="AD12" s="18" t="s">
        <v>9</v>
      </c>
      <c r="AE12" s="44"/>
      <c r="AF12" s="22" t="s">
        <v>5</v>
      </c>
      <c r="AG12" s="18" t="s">
        <v>9</v>
      </c>
      <c r="AH12" s="44"/>
      <c r="AI12" s="17" t="s">
        <v>5</v>
      </c>
      <c r="AJ12" s="18" t="s">
        <v>9</v>
      </c>
      <c r="AK12" s="44"/>
      <c r="AL12" s="17" t="s">
        <v>5</v>
      </c>
      <c r="AM12" s="18" t="s">
        <v>9</v>
      </c>
      <c r="AN12" s="44"/>
      <c r="AO12" s="17" t="s">
        <v>5</v>
      </c>
      <c r="AP12" s="18" t="s">
        <v>9</v>
      </c>
      <c r="AQ12" s="44"/>
      <c r="AR12" s="17" t="s">
        <v>5</v>
      </c>
      <c r="AS12" s="18" t="s">
        <v>9</v>
      </c>
      <c r="AT12" s="44"/>
      <c r="AU12" s="17" t="s">
        <v>5</v>
      </c>
      <c r="AV12" s="18" t="s">
        <v>9</v>
      </c>
      <c r="AW12" s="44"/>
      <c r="AX12" s="17" t="s">
        <v>5</v>
      </c>
      <c r="AY12" s="18" t="s">
        <v>9</v>
      </c>
      <c r="AZ12" s="44"/>
      <c r="BA12" s="17" t="s">
        <v>5</v>
      </c>
      <c r="BB12" s="18" t="s">
        <v>9</v>
      </c>
      <c r="BC12" s="44"/>
      <c r="BD12" s="17" t="s">
        <v>5</v>
      </c>
      <c r="BE12" s="18" t="s">
        <v>9</v>
      </c>
      <c r="BF12" s="44"/>
      <c r="BG12" s="17" t="s">
        <v>5</v>
      </c>
      <c r="BH12" s="18" t="s">
        <v>9</v>
      </c>
      <c r="BI12" s="44"/>
      <c r="BJ12" s="17" t="s">
        <v>5</v>
      </c>
      <c r="BK12" s="18" t="s">
        <v>9</v>
      </c>
      <c r="BL12" s="44"/>
    </row>
    <row r="13" spans="1:64" ht="20.100000000000001" customHeight="1">
      <c r="A13" s="13">
        <v>3</v>
      </c>
      <c r="B13" s="29"/>
      <c r="C13" s="30"/>
      <c r="D13" s="30"/>
      <c r="E13" s="30"/>
      <c r="F13" s="30" t="s">
        <v>14</v>
      </c>
      <c r="G13" s="31"/>
      <c r="H13" s="15" t="s">
        <v>3</v>
      </c>
      <c r="I13" s="16" t="s">
        <v>4</v>
      </c>
      <c r="J13" s="43" t="s">
        <v>8</v>
      </c>
      <c r="K13" s="15" t="s">
        <v>3</v>
      </c>
      <c r="L13" s="16" t="s">
        <v>4</v>
      </c>
      <c r="M13" s="43" t="s">
        <v>8</v>
      </c>
      <c r="N13" s="15" t="s">
        <v>3</v>
      </c>
      <c r="O13" s="16" t="s">
        <v>4</v>
      </c>
      <c r="P13" s="43" t="s">
        <v>8</v>
      </c>
      <c r="Q13" s="15" t="s">
        <v>3</v>
      </c>
      <c r="R13" s="16" t="s">
        <v>4</v>
      </c>
      <c r="S13" s="43" t="s">
        <v>8</v>
      </c>
      <c r="T13" s="15" t="s">
        <v>3</v>
      </c>
      <c r="U13" s="16" t="s">
        <v>4</v>
      </c>
      <c r="V13" s="43" t="s">
        <v>8</v>
      </c>
      <c r="W13" s="15" t="s">
        <v>3</v>
      </c>
      <c r="X13" s="16" t="s">
        <v>4</v>
      </c>
      <c r="Y13" s="43" t="s">
        <v>8</v>
      </c>
      <c r="Z13" s="15" t="s">
        <v>3</v>
      </c>
      <c r="AA13" s="16" t="s">
        <v>4</v>
      </c>
      <c r="AB13" s="43" t="s">
        <v>8</v>
      </c>
      <c r="AC13" s="15" t="s">
        <v>3</v>
      </c>
      <c r="AD13" s="16" t="s">
        <v>4</v>
      </c>
      <c r="AE13" s="43" t="s">
        <v>8</v>
      </c>
      <c r="AF13" s="21" t="s">
        <v>3</v>
      </c>
      <c r="AG13" s="16" t="s">
        <v>4</v>
      </c>
      <c r="AH13" s="43" t="s">
        <v>8</v>
      </c>
      <c r="AI13" s="15" t="s">
        <v>3</v>
      </c>
      <c r="AJ13" s="16" t="s">
        <v>4</v>
      </c>
      <c r="AK13" s="43" t="s">
        <v>8</v>
      </c>
      <c r="AL13" s="15" t="s">
        <v>3</v>
      </c>
      <c r="AM13" s="16" t="s">
        <v>4</v>
      </c>
      <c r="AN13" s="43" t="s">
        <v>8</v>
      </c>
      <c r="AO13" s="15" t="s">
        <v>3</v>
      </c>
      <c r="AP13" s="16" t="s">
        <v>4</v>
      </c>
      <c r="AQ13" s="43" t="s">
        <v>8</v>
      </c>
      <c r="AR13" s="15" t="s">
        <v>3</v>
      </c>
      <c r="AS13" s="16" t="s">
        <v>4</v>
      </c>
      <c r="AT13" s="43" t="s">
        <v>8</v>
      </c>
      <c r="AU13" s="15" t="s">
        <v>3</v>
      </c>
      <c r="AV13" s="16" t="s">
        <v>4</v>
      </c>
      <c r="AW13" s="43" t="s">
        <v>8</v>
      </c>
      <c r="AX13" s="15" t="s">
        <v>3</v>
      </c>
      <c r="AY13" s="16" t="s">
        <v>4</v>
      </c>
      <c r="AZ13" s="43" t="s">
        <v>8</v>
      </c>
      <c r="BA13" s="15" t="s">
        <v>3</v>
      </c>
      <c r="BB13" s="16" t="s">
        <v>4</v>
      </c>
      <c r="BC13" s="43" t="s">
        <v>8</v>
      </c>
      <c r="BD13" s="15" t="s">
        <v>3</v>
      </c>
      <c r="BE13" s="16" t="s">
        <v>4</v>
      </c>
      <c r="BF13" s="43" t="s">
        <v>8</v>
      </c>
      <c r="BG13" s="15" t="s">
        <v>3</v>
      </c>
      <c r="BH13" s="16" t="s">
        <v>4</v>
      </c>
      <c r="BI13" s="43" t="s">
        <v>8</v>
      </c>
      <c r="BJ13" s="15" t="s">
        <v>3</v>
      </c>
      <c r="BK13" s="16" t="s">
        <v>4</v>
      </c>
      <c r="BL13" s="43" t="s">
        <v>8</v>
      </c>
    </row>
    <row r="14" spans="1:64" ht="20.100000000000001" customHeight="1" thickBot="1">
      <c r="B14" s="32" t="s">
        <v>0</v>
      </c>
      <c r="C14" s="26" t="s">
        <v>1</v>
      </c>
      <c r="D14" s="26" t="s">
        <v>2</v>
      </c>
      <c r="E14" s="27" t="s">
        <v>7</v>
      </c>
      <c r="F14" s="33" t="s">
        <v>13</v>
      </c>
      <c r="G14" s="28"/>
      <c r="H14" s="17" t="s">
        <v>5</v>
      </c>
      <c r="I14" s="18" t="s">
        <v>9</v>
      </c>
      <c r="J14" s="44"/>
      <c r="K14" s="17" t="s">
        <v>5</v>
      </c>
      <c r="L14" s="18" t="s">
        <v>9</v>
      </c>
      <c r="M14" s="44"/>
      <c r="N14" s="17" t="s">
        <v>5</v>
      </c>
      <c r="O14" s="18" t="s">
        <v>9</v>
      </c>
      <c r="P14" s="44"/>
      <c r="Q14" s="17" t="s">
        <v>5</v>
      </c>
      <c r="R14" s="18" t="s">
        <v>9</v>
      </c>
      <c r="S14" s="44"/>
      <c r="T14" s="17" t="s">
        <v>5</v>
      </c>
      <c r="U14" s="18" t="s">
        <v>9</v>
      </c>
      <c r="V14" s="44"/>
      <c r="W14" s="17" t="s">
        <v>5</v>
      </c>
      <c r="X14" s="18" t="s">
        <v>9</v>
      </c>
      <c r="Y14" s="44"/>
      <c r="Z14" s="17" t="s">
        <v>5</v>
      </c>
      <c r="AA14" s="18" t="s">
        <v>9</v>
      </c>
      <c r="AB14" s="44"/>
      <c r="AC14" s="17" t="s">
        <v>5</v>
      </c>
      <c r="AD14" s="18" t="s">
        <v>9</v>
      </c>
      <c r="AE14" s="44"/>
      <c r="AF14" s="22" t="s">
        <v>5</v>
      </c>
      <c r="AG14" s="18" t="s">
        <v>9</v>
      </c>
      <c r="AH14" s="44"/>
      <c r="AI14" s="17" t="s">
        <v>5</v>
      </c>
      <c r="AJ14" s="18" t="s">
        <v>9</v>
      </c>
      <c r="AK14" s="44"/>
      <c r="AL14" s="17" t="s">
        <v>5</v>
      </c>
      <c r="AM14" s="18" t="s">
        <v>9</v>
      </c>
      <c r="AN14" s="44"/>
      <c r="AO14" s="17" t="s">
        <v>5</v>
      </c>
      <c r="AP14" s="18" t="s">
        <v>9</v>
      </c>
      <c r="AQ14" s="44"/>
      <c r="AR14" s="17" t="s">
        <v>5</v>
      </c>
      <c r="AS14" s="18" t="s">
        <v>9</v>
      </c>
      <c r="AT14" s="44"/>
      <c r="AU14" s="17" t="s">
        <v>5</v>
      </c>
      <c r="AV14" s="18" t="s">
        <v>9</v>
      </c>
      <c r="AW14" s="44"/>
      <c r="AX14" s="17" t="s">
        <v>5</v>
      </c>
      <c r="AY14" s="18" t="s">
        <v>9</v>
      </c>
      <c r="AZ14" s="44"/>
      <c r="BA14" s="17" t="s">
        <v>5</v>
      </c>
      <c r="BB14" s="18" t="s">
        <v>9</v>
      </c>
      <c r="BC14" s="44"/>
      <c r="BD14" s="17" t="s">
        <v>5</v>
      </c>
      <c r="BE14" s="18" t="s">
        <v>9</v>
      </c>
      <c r="BF14" s="44"/>
      <c r="BG14" s="17" t="s">
        <v>5</v>
      </c>
      <c r="BH14" s="18" t="s">
        <v>9</v>
      </c>
      <c r="BI14" s="44"/>
      <c r="BJ14" s="17" t="s">
        <v>5</v>
      </c>
      <c r="BK14" s="18" t="s">
        <v>9</v>
      </c>
      <c r="BL14" s="44"/>
    </row>
    <row r="15" spans="1:64" ht="20.100000000000001" customHeight="1">
      <c r="A15" s="13">
        <v>4</v>
      </c>
      <c r="B15" s="29"/>
      <c r="C15" s="30"/>
      <c r="D15" s="30"/>
      <c r="E15" s="30"/>
      <c r="F15" s="34"/>
      <c r="G15" s="31"/>
      <c r="H15" s="15" t="s">
        <v>3</v>
      </c>
      <c r="I15" s="16" t="s">
        <v>4</v>
      </c>
      <c r="J15" s="43" t="s">
        <v>8</v>
      </c>
      <c r="K15" s="15" t="s">
        <v>3</v>
      </c>
      <c r="L15" s="16" t="s">
        <v>4</v>
      </c>
      <c r="M15" s="43" t="s">
        <v>8</v>
      </c>
      <c r="N15" s="15" t="s">
        <v>3</v>
      </c>
      <c r="O15" s="16" t="s">
        <v>4</v>
      </c>
      <c r="P15" s="43" t="s">
        <v>8</v>
      </c>
      <c r="Q15" s="15" t="s">
        <v>3</v>
      </c>
      <c r="R15" s="16" t="s">
        <v>4</v>
      </c>
      <c r="S15" s="43" t="s">
        <v>8</v>
      </c>
      <c r="T15" s="15" t="s">
        <v>3</v>
      </c>
      <c r="U15" s="16" t="s">
        <v>4</v>
      </c>
      <c r="V15" s="43" t="s">
        <v>8</v>
      </c>
      <c r="W15" s="15" t="s">
        <v>3</v>
      </c>
      <c r="X15" s="16" t="s">
        <v>4</v>
      </c>
      <c r="Y15" s="43" t="s">
        <v>8</v>
      </c>
      <c r="Z15" s="15" t="s">
        <v>3</v>
      </c>
      <c r="AA15" s="16" t="s">
        <v>4</v>
      </c>
      <c r="AB15" s="43" t="s">
        <v>8</v>
      </c>
      <c r="AC15" s="15" t="s">
        <v>3</v>
      </c>
      <c r="AD15" s="16" t="s">
        <v>4</v>
      </c>
      <c r="AE15" s="43" t="s">
        <v>8</v>
      </c>
      <c r="AF15" s="21" t="s">
        <v>3</v>
      </c>
      <c r="AG15" s="16" t="s">
        <v>4</v>
      </c>
      <c r="AH15" s="43" t="s">
        <v>8</v>
      </c>
      <c r="AI15" s="15" t="s">
        <v>3</v>
      </c>
      <c r="AJ15" s="16" t="s">
        <v>4</v>
      </c>
      <c r="AK15" s="43" t="s">
        <v>8</v>
      </c>
      <c r="AL15" s="15" t="s">
        <v>3</v>
      </c>
      <c r="AM15" s="16" t="s">
        <v>4</v>
      </c>
      <c r="AN15" s="43" t="s">
        <v>8</v>
      </c>
      <c r="AO15" s="15" t="s">
        <v>3</v>
      </c>
      <c r="AP15" s="16" t="s">
        <v>4</v>
      </c>
      <c r="AQ15" s="43" t="s">
        <v>8</v>
      </c>
      <c r="AR15" s="15" t="s">
        <v>3</v>
      </c>
      <c r="AS15" s="16" t="s">
        <v>4</v>
      </c>
      <c r="AT15" s="43" t="s">
        <v>8</v>
      </c>
      <c r="AU15" s="15" t="s">
        <v>3</v>
      </c>
      <c r="AV15" s="16" t="s">
        <v>4</v>
      </c>
      <c r="AW15" s="43" t="s">
        <v>8</v>
      </c>
      <c r="AX15" s="15" t="s">
        <v>3</v>
      </c>
      <c r="AY15" s="16" t="s">
        <v>4</v>
      </c>
      <c r="AZ15" s="43" t="s">
        <v>8</v>
      </c>
      <c r="BA15" s="15" t="s">
        <v>3</v>
      </c>
      <c r="BB15" s="16" t="s">
        <v>4</v>
      </c>
      <c r="BC15" s="43" t="s">
        <v>8</v>
      </c>
      <c r="BD15" s="15" t="s">
        <v>3</v>
      </c>
      <c r="BE15" s="16" t="s">
        <v>4</v>
      </c>
      <c r="BF15" s="43" t="s">
        <v>8</v>
      </c>
      <c r="BG15" s="15" t="s">
        <v>3</v>
      </c>
      <c r="BH15" s="16" t="s">
        <v>4</v>
      </c>
      <c r="BI15" s="43" t="s">
        <v>8</v>
      </c>
      <c r="BJ15" s="15" t="s">
        <v>3</v>
      </c>
      <c r="BK15" s="16" t="s">
        <v>4</v>
      </c>
      <c r="BL15" s="43" t="s">
        <v>8</v>
      </c>
    </row>
    <row r="16" spans="1:64" ht="20.100000000000001" customHeight="1" thickBot="1">
      <c r="B16" s="32" t="s">
        <v>0</v>
      </c>
      <c r="C16" s="26" t="s">
        <v>1</v>
      </c>
      <c r="D16" s="26" t="s">
        <v>2</v>
      </c>
      <c r="E16" s="27" t="s">
        <v>7</v>
      </c>
      <c r="F16" s="33" t="s">
        <v>13</v>
      </c>
      <c r="G16" s="28"/>
      <c r="H16" s="17" t="s">
        <v>5</v>
      </c>
      <c r="I16" s="18" t="s">
        <v>9</v>
      </c>
      <c r="J16" s="44"/>
      <c r="K16" s="17" t="s">
        <v>5</v>
      </c>
      <c r="L16" s="18" t="s">
        <v>9</v>
      </c>
      <c r="M16" s="44"/>
      <c r="N16" s="17" t="s">
        <v>5</v>
      </c>
      <c r="O16" s="18" t="s">
        <v>9</v>
      </c>
      <c r="P16" s="44"/>
      <c r="Q16" s="17" t="s">
        <v>5</v>
      </c>
      <c r="R16" s="18" t="s">
        <v>9</v>
      </c>
      <c r="S16" s="44"/>
      <c r="T16" s="17" t="s">
        <v>5</v>
      </c>
      <c r="U16" s="18" t="s">
        <v>9</v>
      </c>
      <c r="V16" s="44"/>
      <c r="W16" s="17" t="s">
        <v>5</v>
      </c>
      <c r="X16" s="18" t="s">
        <v>9</v>
      </c>
      <c r="Y16" s="44"/>
      <c r="Z16" s="17" t="s">
        <v>5</v>
      </c>
      <c r="AA16" s="18" t="s">
        <v>9</v>
      </c>
      <c r="AB16" s="44"/>
      <c r="AC16" s="17" t="s">
        <v>5</v>
      </c>
      <c r="AD16" s="18" t="s">
        <v>9</v>
      </c>
      <c r="AE16" s="44"/>
      <c r="AF16" s="22" t="s">
        <v>5</v>
      </c>
      <c r="AG16" s="18" t="s">
        <v>9</v>
      </c>
      <c r="AH16" s="44"/>
      <c r="AI16" s="17" t="s">
        <v>5</v>
      </c>
      <c r="AJ16" s="18" t="s">
        <v>9</v>
      </c>
      <c r="AK16" s="44"/>
      <c r="AL16" s="17" t="s">
        <v>5</v>
      </c>
      <c r="AM16" s="18" t="s">
        <v>9</v>
      </c>
      <c r="AN16" s="44"/>
      <c r="AO16" s="17" t="s">
        <v>5</v>
      </c>
      <c r="AP16" s="18" t="s">
        <v>9</v>
      </c>
      <c r="AQ16" s="44"/>
      <c r="AR16" s="17" t="s">
        <v>5</v>
      </c>
      <c r="AS16" s="18" t="s">
        <v>9</v>
      </c>
      <c r="AT16" s="44"/>
      <c r="AU16" s="17" t="s">
        <v>5</v>
      </c>
      <c r="AV16" s="18" t="s">
        <v>9</v>
      </c>
      <c r="AW16" s="44"/>
      <c r="AX16" s="17" t="s">
        <v>5</v>
      </c>
      <c r="AY16" s="18" t="s">
        <v>9</v>
      </c>
      <c r="AZ16" s="44"/>
      <c r="BA16" s="17" t="s">
        <v>5</v>
      </c>
      <c r="BB16" s="18" t="s">
        <v>9</v>
      </c>
      <c r="BC16" s="44"/>
      <c r="BD16" s="17" t="s">
        <v>5</v>
      </c>
      <c r="BE16" s="18" t="s">
        <v>9</v>
      </c>
      <c r="BF16" s="44"/>
      <c r="BG16" s="17" t="s">
        <v>5</v>
      </c>
      <c r="BH16" s="18" t="s">
        <v>9</v>
      </c>
      <c r="BI16" s="44"/>
      <c r="BJ16" s="17" t="s">
        <v>5</v>
      </c>
      <c r="BK16" s="18" t="s">
        <v>9</v>
      </c>
      <c r="BL16" s="44"/>
    </row>
    <row r="17" spans="1:64" ht="20.100000000000001" customHeight="1">
      <c r="A17" s="13">
        <v>5</v>
      </c>
      <c r="B17" s="29"/>
      <c r="C17" s="30"/>
      <c r="D17" s="30"/>
      <c r="E17" s="30"/>
      <c r="F17" s="30"/>
      <c r="G17" s="31"/>
      <c r="H17" s="15" t="s">
        <v>3</v>
      </c>
      <c r="I17" s="16" t="s">
        <v>4</v>
      </c>
      <c r="J17" s="43" t="s">
        <v>8</v>
      </c>
      <c r="K17" s="15" t="s">
        <v>3</v>
      </c>
      <c r="L17" s="16" t="s">
        <v>4</v>
      </c>
      <c r="M17" s="43" t="s">
        <v>8</v>
      </c>
      <c r="N17" s="15" t="s">
        <v>3</v>
      </c>
      <c r="O17" s="16" t="s">
        <v>4</v>
      </c>
      <c r="P17" s="43" t="s">
        <v>8</v>
      </c>
      <c r="Q17" s="15" t="s">
        <v>3</v>
      </c>
      <c r="R17" s="16" t="s">
        <v>4</v>
      </c>
      <c r="S17" s="43" t="s">
        <v>8</v>
      </c>
      <c r="T17" s="15" t="s">
        <v>3</v>
      </c>
      <c r="U17" s="16" t="s">
        <v>4</v>
      </c>
      <c r="V17" s="43" t="s">
        <v>8</v>
      </c>
      <c r="W17" s="15" t="s">
        <v>3</v>
      </c>
      <c r="X17" s="16" t="s">
        <v>4</v>
      </c>
      <c r="Y17" s="43" t="s">
        <v>8</v>
      </c>
      <c r="Z17" s="15" t="s">
        <v>3</v>
      </c>
      <c r="AA17" s="16" t="s">
        <v>4</v>
      </c>
      <c r="AB17" s="43" t="s">
        <v>8</v>
      </c>
      <c r="AC17" s="15" t="s">
        <v>3</v>
      </c>
      <c r="AD17" s="16" t="s">
        <v>4</v>
      </c>
      <c r="AE17" s="43" t="s">
        <v>8</v>
      </c>
      <c r="AF17" s="21" t="s">
        <v>3</v>
      </c>
      <c r="AG17" s="16" t="s">
        <v>4</v>
      </c>
      <c r="AH17" s="43" t="s">
        <v>8</v>
      </c>
      <c r="AI17" s="15" t="s">
        <v>3</v>
      </c>
      <c r="AJ17" s="16" t="s">
        <v>4</v>
      </c>
      <c r="AK17" s="43" t="s">
        <v>8</v>
      </c>
      <c r="AL17" s="15" t="s">
        <v>3</v>
      </c>
      <c r="AM17" s="16" t="s">
        <v>4</v>
      </c>
      <c r="AN17" s="43" t="s">
        <v>8</v>
      </c>
      <c r="AO17" s="15" t="s">
        <v>3</v>
      </c>
      <c r="AP17" s="16" t="s">
        <v>4</v>
      </c>
      <c r="AQ17" s="43" t="s">
        <v>8</v>
      </c>
      <c r="AR17" s="15" t="s">
        <v>3</v>
      </c>
      <c r="AS17" s="16" t="s">
        <v>4</v>
      </c>
      <c r="AT17" s="43" t="s">
        <v>8</v>
      </c>
      <c r="AU17" s="15" t="s">
        <v>3</v>
      </c>
      <c r="AV17" s="16" t="s">
        <v>4</v>
      </c>
      <c r="AW17" s="43" t="s">
        <v>8</v>
      </c>
      <c r="AX17" s="15" t="s">
        <v>3</v>
      </c>
      <c r="AY17" s="16" t="s">
        <v>4</v>
      </c>
      <c r="AZ17" s="43" t="s">
        <v>8</v>
      </c>
      <c r="BA17" s="15" t="s">
        <v>3</v>
      </c>
      <c r="BB17" s="16" t="s">
        <v>4</v>
      </c>
      <c r="BC17" s="43" t="s">
        <v>8</v>
      </c>
      <c r="BD17" s="15" t="s">
        <v>3</v>
      </c>
      <c r="BE17" s="16" t="s">
        <v>4</v>
      </c>
      <c r="BF17" s="43" t="s">
        <v>8</v>
      </c>
      <c r="BG17" s="15" t="s">
        <v>3</v>
      </c>
      <c r="BH17" s="16" t="s">
        <v>4</v>
      </c>
      <c r="BI17" s="43" t="s">
        <v>8</v>
      </c>
      <c r="BJ17" s="15" t="s">
        <v>3</v>
      </c>
      <c r="BK17" s="16" t="s">
        <v>4</v>
      </c>
      <c r="BL17" s="43" t="s">
        <v>8</v>
      </c>
    </row>
    <row r="18" spans="1:64" ht="20.100000000000001" customHeight="1" thickBot="1">
      <c r="B18" s="32" t="s">
        <v>0</v>
      </c>
      <c r="C18" s="26" t="s">
        <v>1</v>
      </c>
      <c r="D18" s="26" t="s">
        <v>2</v>
      </c>
      <c r="E18" s="27" t="s">
        <v>7</v>
      </c>
      <c r="F18" s="33" t="s">
        <v>13</v>
      </c>
      <c r="G18" s="28"/>
      <c r="H18" s="17" t="s">
        <v>5</v>
      </c>
      <c r="I18" s="18" t="s">
        <v>9</v>
      </c>
      <c r="J18" s="44"/>
      <c r="K18" s="17" t="s">
        <v>5</v>
      </c>
      <c r="L18" s="18" t="s">
        <v>9</v>
      </c>
      <c r="M18" s="44"/>
      <c r="N18" s="17" t="s">
        <v>5</v>
      </c>
      <c r="O18" s="18" t="s">
        <v>9</v>
      </c>
      <c r="P18" s="44"/>
      <c r="Q18" s="17" t="s">
        <v>5</v>
      </c>
      <c r="R18" s="18" t="s">
        <v>9</v>
      </c>
      <c r="S18" s="44"/>
      <c r="T18" s="17" t="s">
        <v>5</v>
      </c>
      <c r="U18" s="18" t="s">
        <v>9</v>
      </c>
      <c r="V18" s="44"/>
      <c r="W18" s="17" t="s">
        <v>5</v>
      </c>
      <c r="X18" s="18" t="s">
        <v>9</v>
      </c>
      <c r="Y18" s="44"/>
      <c r="Z18" s="17" t="s">
        <v>5</v>
      </c>
      <c r="AA18" s="18" t="s">
        <v>9</v>
      </c>
      <c r="AB18" s="44"/>
      <c r="AC18" s="17" t="s">
        <v>5</v>
      </c>
      <c r="AD18" s="18" t="s">
        <v>9</v>
      </c>
      <c r="AE18" s="44"/>
      <c r="AF18" s="22" t="s">
        <v>5</v>
      </c>
      <c r="AG18" s="18" t="s">
        <v>9</v>
      </c>
      <c r="AH18" s="44"/>
      <c r="AI18" s="17" t="s">
        <v>5</v>
      </c>
      <c r="AJ18" s="18" t="s">
        <v>9</v>
      </c>
      <c r="AK18" s="44"/>
      <c r="AL18" s="17" t="s">
        <v>5</v>
      </c>
      <c r="AM18" s="18" t="s">
        <v>9</v>
      </c>
      <c r="AN18" s="44"/>
      <c r="AO18" s="17" t="s">
        <v>5</v>
      </c>
      <c r="AP18" s="18" t="s">
        <v>9</v>
      </c>
      <c r="AQ18" s="44"/>
      <c r="AR18" s="17" t="s">
        <v>5</v>
      </c>
      <c r="AS18" s="18" t="s">
        <v>9</v>
      </c>
      <c r="AT18" s="44"/>
      <c r="AU18" s="17" t="s">
        <v>5</v>
      </c>
      <c r="AV18" s="18" t="s">
        <v>9</v>
      </c>
      <c r="AW18" s="44"/>
      <c r="AX18" s="17" t="s">
        <v>5</v>
      </c>
      <c r="AY18" s="18" t="s">
        <v>9</v>
      </c>
      <c r="AZ18" s="44"/>
      <c r="BA18" s="17" t="s">
        <v>5</v>
      </c>
      <c r="BB18" s="18" t="s">
        <v>9</v>
      </c>
      <c r="BC18" s="44"/>
      <c r="BD18" s="17" t="s">
        <v>5</v>
      </c>
      <c r="BE18" s="18" t="s">
        <v>9</v>
      </c>
      <c r="BF18" s="44"/>
      <c r="BG18" s="17" t="s">
        <v>5</v>
      </c>
      <c r="BH18" s="18" t="s">
        <v>9</v>
      </c>
      <c r="BI18" s="44"/>
      <c r="BJ18" s="17" t="s">
        <v>5</v>
      </c>
      <c r="BK18" s="18" t="s">
        <v>9</v>
      </c>
      <c r="BL18" s="44"/>
    </row>
    <row r="19" spans="1:64" ht="20.100000000000001" customHeight="1">
      <c r="A19" s="13">
        <v>6</v>
      </c>
      <c r="B19" s="29"/>
      <c r="C19" s="30"/>
      <c r="D19" s="30"/>
      <c r="E19" s="30"/>
      <c r="F19" s="30"/>
      <c r="G19" s="31"/>
      <c r="H19" s="15" t="s">
        <v>3</v>
      </c>
      <c r="I19" s="16" t="s">
        <v>4</v>
      </c>
      <c r="J19" s="43" t="s">
        <v>8</v>
      </c>
      <c r="K19" s="15" t="s">
        <v>3</v>
      </c>
      <c r="L19" s="16" t="s">
        <v>4</v>
      </c>
      <c r="M19" s="43" t="s">
        <v>8</v>
      </c>
      <c r="N19" s="15" t="s">
        <v>3</v>
      </c>
      <c r="O19" s="16" t="s">
        <v>4</v>
      </c>
      <c r="P19" s="43" t="s">
        <v>8</v>
      </c>
      <c r="Q19" s="15" t="s">
        <v>3</v>
      </c>
      <c r="R19" s="16" t="s">
        <v>4</v>
      </c>
      <c r="S19" s="43" t="s">
        <v>8</v>
      </c>
      <c r="T19" s="15" t="s">
        <v>3</v>
      </c>
      <c r="U19" s="16" t="s">
        <v>4</v>
      </c>
      <c r="V19" s="43" t="s">
        <v>8</v>
      </c>
      <c r="W19" s="15" t="s">
        <v>3</v>
      </c>
      <c r="X19" s="16" t="s">
        <v>4</v>
      </c>
      <c r="Y19" s="43" t="s">
        <v>8</v>
      </c>
      <c r="Z19" s="15" t="s">
        <v>3</v>
      </c>
      <c r="AA19" s="16" t="s">
        <v>4</v>
      </c>
      <c r="AB19" s="43" t="s">
        <v>8</v>
      </c>
      <c r="AC19" s="15" t="s">
        <v>3</v>
      </c>
      <c r="AD19" s="16" t="s">
        <v>4</v>
      </c>
      <c r="AE19" s="43" t="s">
        <v>8</v>
      </c>
      <c r="AF19" s="21" t="s">
        <v>3</v>
      </c>
      <c r="AG19" s="16" t="s">
        <v>4</v>
      </c>
      <c r="AH19" s="43" t="s">
        <v>8</v>
      </c>
      <c r="AI19" s="15" t="s">
        <v>3</v>
      </c>
      <c r="AJ19" s="16" t="s">
        <v>4</v>
      </c>
      <c r="AK19" s="43" t="s">
        <v>8</v>
      </c>
      <c r="AL19" s="15" t="s">
        <v>3</v>
      </c>
      <c r="AM19" s="16" t="s">
        <v>4</v>
      </c>
      <c r="AN19" s="43" t="s">
        <v>8</v>
      </c>
      <c r="AO19" s="15" t="s">
        <v>3</v>
      </c>
      <c r="AP19" s="16" t="s">
        <v>4</v>
      </c>
      <c r="AQ19" s="43" t="s">
        <v>8</v>
      </c>
      <c r="AR19" s="15" t="s">
        <v>3</v>
      </c>
      <c r="AS19" s="16" t="s">
        <v>4</v>
      </c>
      <c r="AT19" s="43" t="s">
        <v>8</v>
      </c>
      <c r="AU19" s="15" t="s">
        <v>3</v>
      </c>
      <c r="AV19" s="16" t="s">
        <v>4</v>
      </c>
      <c r="AW19" s="43" t="s">
        <v>8</v>
      </c>
      <c r="AX19" s="15" t="s">
        <v>3</v>
      </c>
      <c r="AY19" s="16" t="s">
        <v>4</v>
      </c>
      <c r="AZ19" s="43" t="s">
        <v>8</v>
      </c>
      <c r="BA19" s="15" t="s">
        <v>3</v>
      </c>
      <c r="BB19" s="16" t="s">
        <v>4</v>
      </c>
      <c r="BC19" s="43" t="s">
        <v>8</v>
      </c>
      <c r="BD19" s="15" t="s">
        <v>3</v>
      </c>
      <c r="BE19" s="16" t="s">
        <v>4</v>
      </c>
      <c r="BF19" s="43" t="s">
        <v>8</v>
      </c>
      <c r="BG19" s="15" t="s">
        <v>3</v>
      </c>
      <c r="BH19" s="16" t="s">
        <v>4</v>
      </c>
      <c r="BI19" s="43" t="s">
        <v>8</v>
      </c>
      <c r="BJ19" s="15" t="s">
        <v>3</v>
      </c>
      <c r="BK19" s="16" t="s">
        <v>4</v>
      </c>
      <c r="BL19" s="43" t="s">
        <v>8</v>
      </c>
    </row>
    <row r="20" spans="1:64" ht="20.100000000000001" customHeight="1" thickBot="1">
      <c r="B20" s="32" t="s">
        <v>0</v>
      </c>
      <c r="C20" s="26" t="s">
        <v>1</v>
      </c>
      <c r="D20" s="26" t="s">
        <v>2</v>
      </c>
      <c r="E20" s="27" t="s">
        <v>7</v>
      </c>
      <c r="F20" s="33" t="s">
        <v>13</v>
      </c>
      <c r="G20" s="28"/>
      <c r="H20" s="17" t="s">
        <v>5</v>
      </c>
      <c r="I20" s="18" t="s">
        <v>9</v>
      </c>
      <c r="J20" s="44"/>
      <c r="K20" s="17" t="s">
        <v>5</v>
      </c>
      <c r="L20" s="18" t="s">
        <v>9</v>
      </c>
      <c r="M20" s="44"/>
      <c r="N20" s="17" t="s">
        <v>5</v>
      </c>
      <c r="O20" s="18" t="s">
        <v>9</v>
      </c>
      <c r="P20" s="44"/>
      <c r="Q20" s="17" t="s">
        <v>5</v>
      </c>
      <c r="R20" s="18" t="s">
        <v>9</v>
      </c>
      <c r="S20" s="44"/>
      <c r="T20" s="17" t="s">
        <v>5</v>
      </c>
      <c r="U20" s="18" t="s">
        <v>9</v>
      </c>
      <c r="V20" s="44"/>
      <c r="W20" s="17" t="s">
        <v>5</v>
      </c>
      <c r="X20" s="18" t="s">
        <v>9</v>
      </c>
      <c r="Y20" s="44"/>
      <c r="Z20" s="17" t="s">
        <v>5</v>
      </c>
      <c r="AA20" s="18" t="s">
        <v>9</v>
      </c>
      <c r="AB20" s="44"/>
      <c r="AC20" s="17" t="s">
        <v>5</v>
      </c>
      <c r="AD20" s="18" t="s">
        <v>9</v>
      </c>
      <c r="AE20" s="44"/>
      <c r="AF20" s="22" t="s">
        <v>5</v>
      </c>
      <c r="AG20" s="18" t="s">
        <v>9</v>
      </c>
      <c r="AH20" s="44"/>
      <c r="AI20" s="17" t="s">
        <v>5</v>
      </c>
      <c r="AJ20" s="18" t="s">
        <v>9</v>
      </c>
      <c r="AK20" s="44"/>
      <c r="AL20" s="17" t="s">
        <v>5</v>
      </c>
      <c r="AM20" s="18" t="s">
        <v>9</v>
      </c>
      <c r="AN20" s="44"/>
      <c r="AO20" s="17" t="s">
        <v>5</v>
      </c>
      <c r="AP20" s="18" t="s">
        <v>9</v>
      </c>
      <c r="AQ20" s="44"/>
      <c r="AR20" s="17" t="s">
        <v>5</v>
      </c>
      <c r="AS20" s="18" t="s">
        <v>9</v>
      </c>
      <c r="AT20" s="44"/>
      <c r="AU20" s="17" t="s">
        <v>5</v>
      </c>
      <c r="AV20" s="18" t="s">
        <v>9</v>
      </c>
      <c r="AW20" s="44"/>
      <c r="AX20" s="17" t="s">
        <v>5</v>
      </c>
      <c r="AY20" s="18" t="s">
        <v>9</v>
      </c>
      <c r="AZ20" s="44"/>
      <c r="BA20" s="17" t="s">
        <v>5</v>
      </c>
      <c r="BB20" s="18" t="s">
        <v>9</v>
      </c>
      <c r="BC20" s="44"/>
      <c r="BD20" s="17" t="s">
        <v>5</v>
      </c>
      <c r="BE20" s="18" t="s">
        <v>9</v>
      </c>
      <c r="BF20" s="44"/>
      <c r="BG20" s="17" t="s">
        <v>5</v>
      </c>
      <c r="BH20" s="18" t="s">
        <v>9</v>
      </c>
      <c r="BI20" s="44"/>
      <c r="BJ20" s="17" t="s">
        <v>5</v>
      </c>
      <c r="BK20" s="18" t="s">
        <v>9</v>
      </c>
      <c r="BL20" s="44"/>
    </row>
    <row r="21" spans="1:64" s="11" customFormat="1" ht="20.100000000000001" customHeight="1" thickBot="1">
      <c r="A21" s="14"/>
      <c r="B21" s="51" t="s">
        <v>10</v>
      </c>
      <c r="C21" s="52"/>
      <c r="D21" s="52"/>
      <c r="E21" s="52"/>
      <c r="F21" s="52"/>
      <c r="G21" s="53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10" t="s">
        <v>18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64" s="11" customFormat="1" ht="20.100000000000001" customHeight="1">
      <c r="A22" s="14"/>
      <c r="B22" s="11" t="s">
        <v>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64" s="11" customFormat="1" ht="20.05" customHeight="1">
      <c r="A23" s="14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64" s="11" customFormat="1" ht="20.05" customHeight="1">
      <c r="A24" s="14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64" ht="20.05" customHeight="1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64" ht="20.05" customHeight="1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64" ht="20.05" customHeight="1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64" ht="20.05" customHeight="1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64" ht="20.05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64" ht="20.05" customHeight="1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</sheetData>
  <mergeCells count="154">
    <mergeCell ref="W7:Y7"/>
    <mergeCell ref="Z7:AB7"/>
    <mergeCell ref="AC7:AE7"/>
    <mergeCell ref="AF7:AH7"/>
    <mergeCell ref="AI7:AK7"/>
    <mergeCell ref="AL7:AN7"/>
    <mergeCell ref="B7:F7"/>
    <mergeCell ref="H7:J7"/>
    <mergeCell ref="K7:M7"/>
    <mergeCell ref="N7:P7"/>
    <mergeCell ref="Q7:S7"/>
    <mergeCell ref="T7:V7"/>
    <mergeCell ref="J11:J12"/>
    <mergeCell ref="M11:M12"/>
    <mergeCell ref="P11:P12"/>
    <mergeCell ref="S11:S12"/>
    <mergeCell ref="V11:V12"/>
    <mergeCell ref="AI8:AK8"/>
    <mergeCell ref="AL8:AN8"/>
    <mergeCell ref="AO8:AQ8"/>
    <mergeCell ref="J9:J10"/>
    <mergeCell ref="M9:M10"/>
    <mergeCell ref="P9:P10"/>
    <mergeCell ref="S9:S10"/>
    <mergeCell ref="V9:V10"/>
    <mergeCell ref="Y9:Y10"/>
    <mergeCell ref="AB9:AB10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Y11:Y12"/>
    <mergeCell ref="AB11:AB12"/>
    <mergeCell ref="AE11:AE12"/>
    <mergeCell ref="AH11:AH12"/>
    <mergeCell ref="AK11:AK12"/>
    <mergeCell ref="AN11:AN12"/>
    <mergeCell ref="AE9:AE10"/>
    <mergeCell ref="AH9:AH10"/>
    <mergeCell ref="AK9:AK10"/>
    <mergeCell ref="AN9:AN10"/>
    <mergeCell ref="AE15:AE16"/>
    <mergeCell ref="AH15:AH16"/>
    <mergeCell ref="AK13:AK14"/>
    <mergeCell ref="AN13:AN14"/>
    <mergeCell ref="AQ13:AQ14"/>
    <mergeCell ref="J15:J16"/>
    <mergeCell ref="M15:M16"/>
    <mergeCell ref="P15:P16"/>
    <mergeCell ref="S15:S16"/>
    <mergeCell ref="V15:V16"/>
    <mergeCell ref="Y15:Y16"/>
    <mergeCell ref="AB15:AB16"/>
    <mergeCell ref="J13:J14"/>
    <mergeCell ref="M13:M14"/>
    <mergeCell ref="P13:P14"/>
    <mergeCell ref="S13:S14"/>
    <mergeCell ref="V13:V14"/>
    <mergeCell ref="Y13:Y14"/>
    <mergeCell ref="AB13:AB14"/>
    <mergeCell ref="AE13:AE14"/>
    <mergeCell ref="AH13:AH14"/>
    <mergeCell ref="B21:G21"/>
    <mergeCell ref="AQ17:AQ18"/>
    <mergeCell ref="J19:J20"/>
    <mergeCell ref="M19:M20"/>
    <mergeCell ref="P19:P20"/>
    <mergeCell ref="S19:S20"/>
    <mergeCell ref="V19:V20"/>
    <mergeCell ref="AK15:AK16"/>
    <mergeCell ref="AN15:AN16"/>
    <mergeCell ref="Y19:Y20"/>
    <mergeCell ref="AB19:AB20"/>
    <mergeCell ref="AE19:AE20"/>
    <mergeCell ref="AH19:AH20"/>
    <mergeCell ref="Y17:Y18"/>
    <mergeCell ref="AB17:AB18"/>
    <mergeCell ref="AE17:AE18"/>
    <mergeCell ref="AH17:AH18"/>
    <mergeCell ref="AQ15:AQ16"/>
    <mergeCell ref="J17:J18"/>
    <mergeCell ref="M17:M18"/>
    <mergeCell ref="P17:P18"/>
    <mergeCell ref="S17:S18"/>
    <mergeCell ref="V17:V18"/>
    <mergeCell ref="AK17:AK18"/>
    <mergeCell ref="AW9:AW10"/>
    <mergeCell ref="AR7:AT7"/>
    <mergeCell ref="AU7:AW7"/>
    <mergeCell ref="AX7:AZ7"/>
    <mergeCell ref="AR8:AT8"/>
    <mergeCell ref="AU8:AW8"/>
    <mergeCell ref="AX8:AZ8"/>
    <mergeCell ref="AK19:AK20"/>
    <mergeCell ref="AN19:AN20"/>
    <mergeCell ref="AQ19:AQ20"/>
    <mergeCell ref="AN17:AN18"/>
    <mergeCell ref="AQ11:AQ12"/>
    <mergeCell ref="AQ9:AQ10"/>
    <mergeCell ref="AO7:AQ7"/>
    <mergeCell ref="AT19:AT20"/>
    <mergeCell ref="AW19:AW20"/>
    <mergeCell ref="AZ19:AZ20"/>
    <mergeCell ref="BA7:BC7"/>
    <mergeCell ref="BD7:BF7"/>
    <mergeCell ref="BG7:BI7"/>
    <mergeCell ref="BC9:BC10"/>
    <mergeCell ref="BF9:BF10"/>
    <mergeCell ref="BI9:BI10"/>
    <mergeCell ref="BC13:BC14"/>
    <mergeCell ref="AT15:AT16"/>
    <mergeCell ref="AW15:AW16"/>
    <mergeCell ref="AZ15:AZ16"/>
    <mergeCell ref="AT17:AT18"/>
    <mergeCell ref="AW17:AW18"/>
    <mergeCell ref="AZ17:AZ18"/>
    <mergeCell ref="AZ9:AZ10"/>
    <mergeCell ref="AT11:AT12"/>
    <mergeCell ref="AW11:AW12"/>
    <mergeCell ref="AZ11:AZ12"/>
    <mergeCell ref="AT13:AT14"/>
    <mergeCell ref="AW13:AW14"/>
    <mergeCell ref="AZ13:AZ14"/>
    <mergeCell ref="AT9:AT10"/>
    <mergeCell ref="BL9:BL10"/>
    <mergeCell ref="BC11:BC12"/>
    <mergeCell ref="BF11:BF12"/>
    <mergeCell ref="BI11:BI12"/>
    <mergeCell ref="BL11:BL12"/>
    <mergeCell ref="BJ7:BL7"/>
    <mergeCell ref="BA8:BC8"/>
    <mergeCell ref="BD8:BF8"/>
    <mergeCell ref="BG8:BI8"/>
    <mergeCell ref="BJ8:BL8"/>
    <mergeCell ref="BC17:BC18"/>
    <mergeCell ref="BF17:BF18"/>
    <mergeCell ref="BI17:BI18"/>
    <mergeCell ref="BL17:BL18"/>
    <mergeCell ref="BC19:BC20"/>
    <mergeCell ref="BF19:BF20"/>
    <mergeCell ref="BI19:BI20"/>
    <mergeCell ref="BL19:BL20"/>
    <mergeCell ref="BF13:BF14"/>
    <mergeCell ref="BI13:BI14"/>
    <mergeCell ref="BL13:BL14"/>
    <mergeCell ref="BC15:BC16"/>
    <mergeCell ref="BF15:BF16"/>
    <mergeCell ref="BI15:BI16"/>
    <mergeCell ref="BL15:BL16"/>
  </mergeCells>
  <printOptions horizontalCentered="1" verticalCentered="1"/>
  <pageMargins left="0.25" right="0.25" top="0.75" bottom="0.75" header="0.3" footer="0.3"/>
  <pageSetup scale="78" orientation="landscape" r:id="rId1"/>
  <headerFooter alignWithMargins="0">
    <oddHeader>&amp;LTroop Medication Form&amp;C&amp;18Summer Camp 2020</oddHeader>
    <oddFooter>&amp;LScout Medical Record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Landscape Medication Form</vt:lpstr>
      <vt:lpstr>'Landscape Medication Form'!Print_Area</vt:lpstr>
    </vt:vector>
  </TitlesOfParts>
  <Company>RTKL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Dunstan</dc:creator>
  <cp:lastModifiedBy>Leo</cp:lastModifiedBy>
  <cp:lastPrinted>2020-02-04T13:59:12Z</cp:lastPrinted>
  <dcterms:created xsi:type="dcterms:W3CDTF">2002-07-13T01:27:37Z</dcterms:created>
  <dcterms:modified xsi:type="dcterms:W3CDTF">2020-02-04T14:19:02Z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-1169067489</vt:i4>
  </property>
  <property fmtid="{D5CDD505-2E9C-101B-9397-08002B2CF9AE}" pid="3" name="_EmailSubject">
    <vt:lpwstr>Summer Camp Medication Form</vt:lpwstr>
  </property>
  <property fmtid="{D5CDD505-2E9C-101B-9397-08002B2CF9AE}" pid="4" name="_AuthorEmail">
    <vt:lpwstr>moosemen@verizon.net</vt:lpwstr>
  </property>
  <property fmtid="{D5CDD505-2E9C-101B-9397-08002B2CF9AE}" pid="5" name="_AuthorEmailDisplayName">
    <vt:lpwstr>moosemen</vt:lpwstr>
  </property>
  <property fmtid="{D5CDD505-2E9C-101B-9397-08002B2CF9AE}" pid="6" name="_PreviousAdHocReviewCycleID">
    <vt:i4>717809099</vt:i4>
  </property>
  <property fmtid="{D5CDD505-2E9C-101B-9397-08002B2CF9AE}" pid="7" name="_ReviewingToolsShownOnce">
    <vt:lpwstr/>
  </property>
</Properties>
</file>